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logue" sheetId="1" state="visible" r:id="rId1"/>
    <sheet xmlns:r="http://schemas.openxmlformats.org/officeDocument/2006/relationships" name="Enregistreurs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7A4A00"/>
      <sz val="10"/>
    </font>
    <font>
      <name val="Arial"/>
      <sz val="10"/>
    </font>
    <font>
      <name val="Arial"/>
      <b val="1"/>
      <sz val="14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C5D99"/>
      </patternFill>
    </fill>
    <fill>
      <patternFill patternType="solid">
        <fgColor rgb="00566371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Plan de pose vidéo</author>
  </authors>
  <commentList>
    <comment ref="A1" authorId="0" shapeId="0">
      <text>
        <t>Obligatoire. Référence article, unique.</t>
      </text>
    </comment>
    <comment ref="B1" authorId="0" shapeId="0">
      <text>
        <t>Facultatif. Libellé affiché dans l'appli et sur le PDF.</t>
      </text>
    </comment>
    <comment ref="C1" authorId="0" shapeId="0">
      <text>
        <t>Obligatoire. Définition du capteur en mégapixels (ex. 4 ou 8).</t>
      </text>
    </comment>
    <comment ref="D1" authorId="0" shapeId="0">
      <text>
        <t>Obligatoire. Angle de vue HORIZONTAL en degrés (pour une varifocale : en grand angle), pris dans la fiche technique du fabricant.</t>
      </text>
    </comment>
    <comment ref="E1" authorId="0" shapeId="0">
      <text>
        <t>Facultatif, varifocales uniquement. Angle horizontal en position télé. L'appli affiche alors un curseur de zoom.</t>
      </text>
    </comment>
    <comment ref="F1" authorId="0" shapeId="0">
      <text>
        <t>Facultatif. Débit d'enregistrement en Mbit/s. Vide = 0,75 Mbit/s par mégapixel.</t>
      </text>
    </comment>
    <comment ref="G1" authorId="0" shapeId="0">
      <text>
        <t>Facultatif. Consommation PoE en watts. Vide = 8 W.</t>
      </text>
    </comment>
    <comment ref="H1" authorId="0" shapeId="0">
      <text>
        <t>Facultatif. Marque : sert à filtrer la liste des modèles et à proposer un enregistreur de la même marque.</t>
      </text>
    </comment>
    <comment ref="I1" authorId="0" shapeId="0">
      <text>
        <t>Facultatif. Forme : Dôme, Tube, Tourelle, Discrète... Sert de critère de choix. Vide = devinée d'après la désignation.</t>
      </text>
    </comment>
    <comment ref="J1" authorId="0" shapeId="0">
      <text>
        <t>Facultatif, varifocales : plage de focales, par exemple 2,8-12 mm. L'appli règle alors la focale par crans en millimètres.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13" customWidth="1" min="3" max="3"/>
    <col width="9" customWidth="1" min="4" max="4"/>
    <col width="12" customWidth="1" min="5" max="5"/>
    <col width="13" customWidth="1" min="6" max="6"/>
    <col width="13" customWidth="1" min="7" max="7"/>
    <col width="12" customWidth="1" min="8" max="8"/>
    <col width="12" customWidth="1" min="9" max="9"/>
    <col width="20" customWidth="1" min="10" max="10"/>
  </cols>
  <sheetData>
    <row r="1" ht="22" customHeight="1">
      <c r="A1" s="1" t="inlineStr">
        <is>
          <t>reference</t>
        </is>
      </c>
      <c r="B1" s="2" t="inlineStr">
        <is>
          <t>designation</t>
        </is>
      </c>
      <c r="C1" s="1" t="inlineStr">
        <is>
          <t>megapixels</t>
        </is>
      </c>
      <c r="D1" s="1" t="inlineStr">
        <is>
          <t>angle</t>
        </is>
      </c>
      <c r="E1" s="2" t="inlineStr">
        <is>
          <t>angle_tele</t>
        </is>
      </c>
      <c r="F1" s="2" t="inlineStr">
        <is>
          <t>debit_mbps</t>
        </is>
      </c>
      <c r="G1" s="2" t="inlineStr">
        <is>
          <t>puissance_w</t>
        </is>
      </c>
      <c r="H1" s="2" t="inlineStr">
        <is>
          <t>marque</t>
        </is>
      </c>
      <c r="I1" s="2" t="inlineStr">
        <is>
          <t>forme</t>
        </is>
      </c>
      <c r="J1" s="2" t="inlineStr">
        <is>
          <t>focale</t>
        </is>
      </c>
    </row>
    <row r="2">
      <c r="A2" s="3" t="inlineStr">
        <is>
          <t>EXEMPLE-DOME-4MP-VF</t>
        </is>
      </c>
      <c r="B2" s="3" t="inlineStr">
        <is>
          <t>Dôme IP 4 MP varifocale 2,8-12 mm (ligne d'exemple à remplacer)</t>
        </is>
      </c>
      <c r="C2" s="3" t="n">
        <v>4</v>
      </c>
      <c r="D2" s="3" t="n">
        <v>108</v>
      </c>
      <c r="E2" s="3" t="n">
        <v>30</v>
      </c>
      <c r="F2" s="3" t="n">
        <v>3</v>
      </c>
      <c r="G2" s="3" t="n">
        <v>7</v>
      </c>
      <c r="H2" s="3" t="inlineStr">
        <is>
          <t>Marque X</t>
        </is>
      </c>
      <c r="I2" s="3" t="inlineStr">
        <is>
          <t>Dôme</t>
        </is>
      </c>
      <c r="J2" s="3" t="inlineStr">
        <is>
          <t>2,8-12 mm</t>
        </is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</row>
    <row r="206">
      <c r="A206" s="4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</row>
    <row r="207">
      <c r="A207" s="4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</row>
    <row r="208">
      <c r="A208" s="4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</row>
    <row r="209">
      <c r="A209" s="4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</row>
    <row r="210">
      <c r="A210" s="4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</row>
    <row r="211">
      <c r="A211" s="4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</row>
    <row r="212">
      <c r="A212" s="4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</row>
    <row r="213">
      <c r="A213" s="4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</row>
    <row r="214">
      <c r="A214" s="4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</row>
    <row r="215">
      <c r="A215" s="4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</row>
    <row r="216">
      <c r="A216" s="4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</row>
    <row r="217">
      <c r="A217" s="4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</row>
    <row r="218">
      <c r="A218" s="4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</row>
    <row r="219">
      <c r="A219" s="4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</row>
    <row r="220">
      <c r="A220" s="4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</row>
    <row r="221">
      <c r="A221" s="4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</row>
    <row r="222">
      <c r="A222" s="4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</row>
    <row r="223">
      <c r="A223" s="4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</row>
    <row r="224">
      <c r="A224" s="4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</row>
    <row r="225">
      <c r="A225" s="4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</row>
    <row r="226">
      <c r="A226" s="4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</row>
    <row r="227">
      <c r="A227" s="4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</row>
    <row r="228">
      <c r="A228" s="4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</row>
    <row r="229">
      <c r="A229" s="4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</row>
    <row r="230">
      <c r="A230" s="4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</row>
    <row r="231">
      <c r="A231" s="4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</row>
    <row r="232">
      <c r="A232" s="4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</row>
    <row r="233">
      <c r="A233" s="4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</row>
    <row r="234">
      <c r="A234" s="4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</row>
    <row r="235">
      <c r="A235" s="4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</row>
    <row r="236">
      <c r="A236" s="4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</row>
    <row r="237">
      <c r="A237" s="4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</row>
    <row r="238">
      <c r="A238" s="4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</row>
    <row r="239">
      <c r="A239" s="4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</row>
    <row r="240">
      <c r="A240" s="4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</row>
    <row r="241">
      <c r="A241" s="4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</row>
    <row r="242">
      <c r="A242" s="4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</row>
    <row r="243">
      <c r="A243" s="4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</row>
    <row r="244">
      <c r="A244" s="4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</row>
    <row r="245">
      <c r="A245" s="4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</row>
    <row r="246">
      <c r="A246" s="4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</row>
    <row r="247">
      <c r="A247" s="4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</row>
    <row r="248">
      <c r="A248" s="4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</row>
    <row r="249">
      <c r="A249" s="4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</row>
    <row r="250">
      <c r="A250" s="4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</row>
    <row r="251">
      <c r="A251" s="4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</row>
    <row r="252">
      <c r="A252" s="4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</row>
    <row r="253">
      <c r="A253" s="4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</row>
    <row r="254">
      <c r="A254" s="4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</row>
    <row r="255">
      <c r="A255" s="4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</row>
    <row r="256">
      <c r="A256" s="4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</row>
    <row r="257">
      <c r="A257" s="4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</row>
    <row r="258">
      <c r="A258" s="4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</row>
    <row r="259">
      <c r="A259" s="4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</row>
    <row r="260">
      <c r="A260" s="4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</row>
    <row r="261">
      <c r="A261" s="4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</row>
    <row r="262">
      <c r="A262" s="4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</row>
    <row r="263">
      <c r="A263" s="4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</row>
    <row r="264">
      <c r="A264" s="4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</row>
    <row r="265">
      <c r="A265" s="4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</row>
    <row r="266">
      <c r="A266" s="4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</row>
    <row r="267">
      <c r="A267" s="4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</row>
    <row r="268">
      <c r="A268" s="4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</row>
    <row r="269">
      <c r="A269" s="4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</row>
    <row r="270">
      <c r="A270" s="4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</row>
    <row r="271">
      <c r="A271" s="4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</row>
    <row r="272">
      <c r="A272" s="4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</row>
    <row r="273">
      <c r="A273" s="4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</row>
    <row r="274">
      <c r="A274" s="4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</row>
    <row r="275">
      <c r="A275" s="4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</row>
    <row r="276">
      <c r="A276" s="4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</row>
    <row r="277">
      <c r="A277" s="4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</row>
    <row r="278">
      <c r="A278" s="4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</row>
    <row r="279">
      <c r="A279" s="4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</row>
    <row r="280">
      <c r="A280" s="4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</row>
    <row r="281">
      <c r="A281" s="4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</row>
    <row r="282">
      <c r="A282" s="4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</row>
    <row r="283">
      <c r="A283" s="4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</row>
    <row r="284">
      <c r="A284" s="4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</row>
    <row r="285">
      <c r="A285" s="4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</row>
    <row r="286">
      <c r="A286" s="4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</row>
    <row r="287">
      <c r="A287" s="4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</row>
    <row r="288">
      <c r="A288" s="4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</row>
    <row r="289">
      <c r="A289" s="4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</row>
    <row r="290">
      <c r="A290" s="4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</row>
    <row r="291">
      <c r="A291" s="4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</row>
    <row r="292">
      <c r="A292" s="4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</row>
    <row r="293">
      <c r="A293" s="4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</row>
    <row r="294">
      <c r="A294" s="4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</row>
    <row r="295">
      <c r="A295" s="4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</row>
    <row r="296">
      <c r="A296" s="4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</row>
    <row r="297">
      <c r="A297" s="4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</row>
    <row r="298">
      <c r="A298" s="4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</row>
    <row r="299">
      <c r="A299" s="4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</row>
    <row r="300">
      <c r="A300" s="4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</row>
    <row r="301">
      <c r="A301" s="4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</row>
    <row r="302">
      <c r="A302" s="4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</row>
    <row r="303">
      <c r="A303" s="4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</row>
    <row r="304">
      <c r="A304" s="4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</row>
    <row r="305">
      <c r="A305" s="4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</row>
    <row r="306">
      <c r="A306" s="4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</row>
    <row r="307">
      <c r="A307" s="4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</row>
    <row r="308">
      <c r="A308" s="4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</row>
    <row r="309">
      <c r="A309" s="4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</row>
    <row r="310">
      <c r="A310" s="4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</row>
    <row r="311">
      <c r="A311" s="4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</row>
    <row r="312">
      <c r="A312" s="4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</row>
    <row r="313">
      <c r="A313" s="4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</row>
    <row r="314">
      <c r="A314" s="4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</row>
    <row r="315">
      <c r="A315" s="4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</row>
    <row r="316">
      <c r="A316" s="4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</row>
    <row r="317">
      <c r="A317" s="4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</row>
    <row r="318">
      <c r="A318" s="4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</row>
    <row r="319">
      <c r="A319" s="4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</row>
    <row r="320">
      <c r="A320" s="4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</row>
    <row r="321">
      <c r="A321" s="4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</row>
    <row r="322">
      <c r="A322" s="4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</row>
    <row r="323">
      <c r="A323" s="4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</row>
    <row r="324">
      <c r="A324" s="4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</row>
    <row r="325">
      <c r="A325" s="4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</row>
    <row r="326">
      <c r="A326" s="4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</row>
    <row r="327">
      <c r="A327" s="4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</row>
    <row r="328">
      <c r="A328" s="4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</row>
    <row r="329">
      <c r="A329" s="4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</row>
    <row r="330">
      <c r="A330" s="4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</row>
    <row r="331">
      <c r="A331" s="4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</row>
    <row r="332">
      <c r="A332" s="4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</row>
    <row r="333">
      <c r="A333" s="4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</row>
    <row r="334">
      <c r="A334" s="4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</row>
    <row r="335">
      <c r="A335" s="4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</row>
    <row r="336">
      <c r="A336" s="4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</row>
    <row r="337">
      <c r="A337" s="4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</row>
    <row r="338">
      <c r="A338" s="4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</row>
    <row r="339">
      <c r="A339" s="4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</row>
    <row r="340">
      <c r="A340" s="4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</row>
    <row r="341">
      <c r="A341" s="4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</row>
    <row r="342">
      <c r="A342" s="4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</row>
    <row r="343">
      <c r="A343" s="4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</row>
    <row r="344">
      <c r="A344" s="4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</row>
    <row r="345">
      <c r="A345" s="4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</row>
    <row r="346">
      <c r="A346" s="4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</row>
    <row r="347">
      <c r="A347" s="4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</row>
    <row r="348">
      <c r="A348" s="4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</row>
    <row r="349">
      <c r="A349" s="4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</row>
    <row r="350">
      <c r="A350" s="4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</row>
    <row r="351">
      <c r="A351" s="4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</row>
    <row r="352">
      <c r="A352" s="4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</row>
    <row r="353">
      <c r="A353" s="4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</row>
    <row r="354">
      <c r="A354" s="4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</row>
    <row r="355">
      <c r="A355" s="4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</row>
    <row r="356">
      <c r="A356" s="4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</row>
    <row r="357">
      <c r="A357" s="4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</row>
    <row r="358">
      <c r="A358" s="4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</row>
    <row r="359">
      <c r="A359" s="4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</row>
    <row r="360">
      <c r="A360" s="4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</row>
    <row r="361">
      <c r="A361" s="4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</row>
    <row r="362">
      <c r="A362" s="4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</row>
    <row r="363">
      <c r="A363" s="4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</row>
    <row r="364">
      <c r="A364" s="4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</row>
    <row r="365">
      <c r="A365" s="4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</row>
    <row r="366">
      <c r="A366" s="4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</row>
    <row r="367">
      <c r="A367" s="4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</row>
    <row r="368">
      <c r="A368" s="4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</row>
    <row r="369">
      <c r="A369" s="4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</row>
    <row r="370">
      <c r="A370" s="4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</row>
    <row r="371">
      <c r="A371" s="4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</row>
    <row r="372">
      <c r="A372" s="4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</row>
    <row r="373">
      <c r="A373" s="4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</row>
    <row r="374">
      <c r="A374" s="4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</row>
    <row r="375">
      <c r="A375" s="4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</row>
    <row r="376">
      <c r="A376" s="4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</row>
    <row r="377">
      <c r="A377" s="4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</row>
    <row r="378">
      <c r="A378" s="4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</row>
    <row r="379">
      <c r="A379" s="4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</row>
    <row r="380">
      <c r="A380" s="4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</row>
    <row r="381">
      <c r="A381" s="4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</row>
    <row r="382">
      <c r="A382" s="4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</row>
    <row r="383">
      <c r="A383" s="4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</row>
    <row r="384">
      <c r="A384" s="4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</row>
    <row r="385">
      <c r="A385" s="4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</row>
    <row r="386">
      <c r="A386" s="4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</row>
    <row r="387">
      <c r="A387" s="4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</row>
    <row r="388">
      <c r="A388" s="4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</row>
    <row r="389">
      <c r="A389" s="4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</row>
    <row r="390">
      <c r="A390" s="4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</row>
    <row r="391">
      <c r="A391" s="4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</row>
    <row r="392">
      <c r="A392" s="4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</row>
    <row r="393">
      <c r="A393" s="4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</row>
    <row r="394">
      <c r="A394" s="4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</row>
    <row r="395">
      <c r="A395" s="4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</row>
    <row r="396">
      <c r="A396" s="4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</row>
    <row r="397">
      <c r="A397" s="4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</row>
    <row r="398">
      <c r="A398" s="4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</row>
    <row r="399">
      <c r="A399" s="4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</row>
    <row r="400">
      <c r="A400" s="4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</row>
    <row r="401">
      <c r="A401" s="4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</row>
    <row r="402">
      <c r="A402" s="4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</row>
    <row r="403">
      <c r="A403" s="4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</row>
    <row r="404">
      <c r="A404" s="4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</row>
    <row r="405">
      <c r="A405" s="4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</row>
    <row r="406">
      <c r="A406" s="4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</row>
    <row r="407">
      <c r="A407" s="4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</row>
    <row r="408">
      <c r="A408" s="4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</row>
    <row r="409">
      <c r="A409" s="4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</row>
    <row r="410">
      <c r="A410" s="4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</row>
    <row r="411">
      <c r="A411" s="4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</row>
    <row r="412">
      <c r="A412" s="4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</row>
    <row r="413">
      <c r="A413" s="4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</row>
    <row r="414">
      <c r="A414" s="4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</row>
    <row r="415">
      <c r="A415" s="4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</row>
    <row r="416">
      <c r="A416" s="4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</row>
    <row r="417">
      <c r="A417" s="4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</row>
    <row r="418">
      <c r="A418" s="4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</row>
    <row r="419">
      <c r="A419" s="4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</row>
    <row r="420">
      <c r="A420" s="4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</row>
    <row r="421">
      <c r="A421" s="4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</row>
    <row r="422">
      <c r="A422" s="4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</row>
    <row r="423">
      <c r="A423" s="4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</row>
    <row r="424">
      <c r="A424" s="4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</row>
    <row r="425">
      <c r="A425" s="4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</row>
    <row r="426">
      <c r="A426" s="4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</row>
    <row r="427">
      <c r="A427" s="4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</row>
    <row r="428">
      <c r="A428" s="4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</row>
    <row r="429">
      <c r="A429" s="4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</row>
    <row r="430">
      <c r="A430" s="4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</row>
    <row r="431">
      <c r="A431" s="4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</row>
    <row r="432">
      <c r="A432" s="4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</row>
    <row r="433">
      <c r="A433" s="4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</row>
    <row r="434">
      <c r="A434" s="4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</row>
    <row r="435">
      <c r="A435" s="4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</row>
    <row r="436">
      <c r="A436" s="4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</row>
    <row r="437">
      <c r="A437" s="4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</row>
    <row r="438">
      <c r="A438" s="4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</row>
    <row r="439">
      <c r="A439" s="4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</row>
    <row r="440">
      <c r="A440" s="4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</row>
    <row r="441">
      <c r="A441" s="4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</row>
    <row r="442">
      <c r="A442" s="4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</row>
    <row r="443">
      <c r="A443" s="4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</row>
    <row r="444">
      <c r="A444" s="4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</row>
    <row r="445">
      <c r="A445" s="4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</row>
    <row r="446">
      <c r="A446" s="4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</row>
    <row r="447">
      <c r="A447" s="4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</row>
    <row r="448">
      <c r="A448" s="4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</row>
    <row r="449">
      <c r="A449" s="4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</row>
    <row r="450">
      <c r="A450" s="4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</row>
    <row r="451">
      <c r="A451" s="4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</row>
    <row r="452">
      <c r="A452" s="4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</row>
    <row r="453">
      <c r="A453" s="4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</row>
    <row r="454">
      <c r="A454" s="4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</row>
    <row r="455">
      <c r="A455" s="4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</row>
    <row r="456">
      <c r="A456" s="4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</row>
    <row r="457">
      <c r="A457" s="4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</row>
    <row r="458">
      <c r="A458" s="4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</row>
    <row r="459">
      <c r="A459" s="4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</row>
    <row r="460">
      <c r="A460" s="4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</row>
    <row r="461">
      <c r="A461" s="4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</row>
    <row r="462">
      <c r="A462" s="4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</row>
    <row r="463">
      <c r="A463" s="4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</row>
    <row r="464">
      <c r="A464" s="4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</row>
    <row r="465">
      <c r="A465" s="4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</row>
    <row r="466">
      <c r="A466" s="4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</row>
    <row r="467">
      <c r="A467" s="4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</row>
    <row r="468">
      <c r="A468" s="4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</row>
    <row r="469">
      <c r="A469" s="4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</row>
    <row r="470">
      <c r="A470" s="4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</row>
    <row r="471">
      <c r="A471" s="4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</row>
    <row r="472">
      <c r="A472" s="4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</row>
    <row r="473">
      <c r="A473" s="4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</row>
    <row r="474">
      <c r="A474" s="4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</row>
    <row r="475">
      <c r="A475" s="4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</row>
    <row r="476">
      <c r="A476" s="4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</row>
    <row r="477">
      <c r="A477" s="4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</row>
    <row r="478">
      <c r="A478" s="4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</row>
    <row r="479">
      <c r="A479" s="4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</row>
    <row r="480">
      <c r="A480" s="4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</row>
    <row r="481">
      <c r="A481" s="4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</row>
    <row r="482">
      <c r="A482" s="4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</row>
    <row r="483">
      <c r="A483" s="4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</row>
    <row r="484">
      <c r="A484" s="4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</row>
    <row r="485">
      <c r="A485" s="4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</row>
    <row r="486">
      <c r="A486" s="4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</row>
    <row r="487">
      <c r="A487" s="4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</row>
    <row r="488">
      <c r="A488" s="4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</row>
    <row r="489">
      <c r="A489" s="4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</row>
    <row r="490">
      <c r="A490" s="4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</row>
    <row r="491">
      <c r="A491" s="4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</row>
    <row r="492">
      <c r="A492" s="4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</row>
    <row r="493">
      <c r="A493" s="4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</row>
    <row r="494">
      <c r="A494" s="4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</row>
    <row r="495">
      <c r="A495" s="4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</row>
    <row r="496">
      <c r="A496" s="4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</row>
    <row r="497">
      <c r="A497" s="4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</row>
    <row r="498">
      <c r="A498" s="4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</row>
    <row r="499">
      <c r="A499" s="4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</row>
    <row r="500">
      <c r="A500" s="4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</row>
    <row r="501">
      <c r="A501" s="4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</row>
  </sheetData>
  <dataValidations count="5">
    <dataValidation sqref="C2:C501" showDropDown="0" showInputMessage="0" showErrorMessage="1" allowBlank="1" errorTitle="Valeur incorrecte" error="Mégapixels : un nombre entre 0,3 et 60." type="decimal" operator="between">
      <formula1>0.3</formula1>
      <formula2>60</formula2>
    </dataValidation>
    <dataValidation sqref="D2:D501" showDropDown="0" showInputMessage="0" showErrorMessage="1" allowBlank="1" errorTitle="Valeur incorrecte" error="Angle horizontal en degrés : entre 1 et 180." type="decimal" operator="between">
      <formula1>1</formula1>
      <formula2>180</formula2>
    </dataValidation>
    <dataValidation sqref="E2:E501" showDropDown="0" showInputMessage="0" showErrorMessage="1" allowBlank="1" errorTitle="Valeur incorrecte" error="Angle télé en degrés : entre 1 et 180, inférieur à l'angle grand angle." type="decimal" operator="between">
      <formula1>1</formula1>
      <formula2>180</formula2>
    </dataValidation>
    <dataValidation sqref="F2:F501" showDropDown="0" showInputMessage="0" showErrorMessage="1" allowBlank="1" errorTitle="Valeur incorrecte" error="Débit en Mbit/s : entre 0,1 et 64." type="decimal" operator="between">
      <formula1>0.1</formula1>
      <formula2>64</formula2>
    </dataValidation>
    <dataValidation sqref="G2:G501" showDropDown="0" showInputMessage="0" showErrorMessage="1" allowBlank="1" errorTitle="Valeur incorrecte" error="Puissance PoE en watts : entre 1 et 90." type="decimal" operator="between">
      <formula1>1</formula1>
      <formula2>90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12" customWidth="1" min="3" max="3"/>
    <col width="9" customWidth="1" min="4" max="4"/>
    <col width="11" customWidth="1" min="5" max="5"/>
    <col width="9" customWidth="1" min="6" max="6"/>
  </cols>
  <sheetData>
    <row r="1" ht="22" customHeight="1">
      <c r="A1" s="1" t="inlineStr">
        <is>
          <t>reference</t>
        </is>
      </c>
      <c r="B1" s="2" t="inlineStr">
        <is>
          <t>designation</t>
        </is>
      </c>
      <c r="C1" s="2" t="inlineStr">
        <is>
          <t>marque</t>
        </is>
      </c>
      <c r="D1" s="1" t="inlineStr">
        <is>
          <t>voies</t>
        </is>
      </c>
      <c r="E1" s="2" t="inlineStr">
        <is>
          <t>ports_poe</t>
        </is>
      </c>
      <c r="F1" s="2" t="inlineStr">
        <is>
          <t>disques</t>
        </is>
      </c>
    </row>
    <row r="2">
      <c r="A2" s="3" t="inlineStr">
        <is>
          <t>EXEMPLE-NVR-8P</t>
        </is>
      </c>
      <c r="B2" s="3" t="inlineStr">
        <is>
          <t>NVR 8 voies PoE, 1 disque (ligne d'exemple à remplacer)</t>
        </is>
      </c>
      <c r="C2" s="3" t="inlineStr">
        <is>
          <t>Marque X</t>
        </is>
      </c>
      <c r="D2" s="3" t="n">
        <v>8</v>
      </c>
      <c r="E2" s="3" t="n">
        <v>8</v>
      </c>
      <c r="F2" s="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Modèle de catalogue caméras pour Plan de pose vidéo</t>
        </is>
      </c>
    </row>
    <row r="2">
      <c r="A2" s="6" t="inlineStr">
        <is>
          <t>Remplissez l'onglet « Catalogue », une caméra par ligne, à partir de la ligne 2.</t>
        </is>
      </c>
    </row>
    <row r="3">
      <c r="A3" s="6" t="inlineStr">
        <is>
          <t>Ne renommez pas les en-têtes de la ligne 1 et ne changez pas l'ordre des onglets.</t>
        </is>
      </c>
    </row>
    <row r="4">
      <c r="A4" s="6" t="inlineStr">
        <is>
          <t>La ligne 2 (fond jaune) est un exemple : remplacez-la par votre première référence.</t>
        </is>
      </c>
    </row>
    <row r="5">
      <c r="A5" s="6" t="inlineStr"/>
    </row>
    <row r="6">
      <c r="A6" s="7" t="inlineStr">
        <is>
          <t>Colonnes</t>
        </is>
      </c>
    </row>
    <row r="7">
      <c r="A7" s="6" t="inlineStr">
        <is>
          <t>reference : Obligatoire. Référence article, unique.</t>
        </is>
      </c>
    </row>
    <row r="8">
      <c r="A8" s="6" t="inlineStr">
        <is>
          <t>designation : Facultatif. Libellé affiché dans l'appli et sur le PDF.</t>
        </is>
      </c>
    </row>
    <row r="9">
      <c r="A9" s="6" t="inlineStr">
        <is>
          <t>megapixels : Obligatoire. Définition du capteur en mégapixels (ex. 4 ou 8).</t>
        </is>
      </c>
    </row>
    <row r="10">
      <c r="A10" s="6" t="inlineStr">
        <is>
          <t>angle : Obligatoire. Angle de vue HORIZONTAL en degrés (pour une varifocale : en grand angle), pris dans la fiche technique du fabricant.</t>
        </is>
      </c>
    </row>
    <row r="11">
      <c r="A11" s="6" t="inlineStr">
        <is>
          <t>angle_tele : Facultatif, varifocales uniquement. Angle horizontal en position télé. L'appli affiche alors un curseur de zoom.</t>
        </is>
      </c>
    </row>
    <row r="12">
      <c r="A12" s="6" t="inlineStr">
        <is>
          <t>debit_mbps : Facultatif. Débit d'enregistrement en Mbit/s. Vide = 0,75 Mbit/s par mégapixel.</t>
        </is>
      </c>
    </row>
    <row r="13">
      <c r="A13" s="6" t="inlineStr">
        <is>
          <t>puissance_w : Facultatif. Consommation PoE en watts. Vide = 8 W.</t>
        </is>
      </c>
    </row>
    <row r="14">
      <c r="A14" s="6" t="inlineStr">
        <is>
          <t>marque : Facultatif. Marque : sert à filtrer la liste des modèles et à proposer un enregistreur de la même marque.</t>
        </is>
      </c>
    </row>
    <row r="15">
      <c r="A15" s="6" t="inlineStr">
        <is>
          <t>forme : Facultatif. Forme : Dôme, Tube, Tourelle, Discrète... Sert de critère de choix. Vide = devinée d'après la désignation.</t>
        </is>
      </c>
    </row>
    <row r="16">
      <c r="A16" s="6" t="inlineStr">
        <is>
          <t>focale : Facultatif, varifocales : plage de focales, par exemple 2,8-12 mm. L'appli règle alors la focale par crans en millimètres.</t>
        </is>
      </c>
    </row>
    <row r="17">
      <c r="A17" s="6" t="inlineStr"/>
    </row>
    <row r="18">
      <c r="A18" s="6" t="inlineStr">
        <is>
          <t>Onglet « Enregistreurs » (facultatif) : reference, designation, marque, voies (nombre de caméras), ports_poe (0 si sans PoE), disques (nombre d'emplacements). L'appli propose alors le plus petit enregistreur qui convient et laisse choisir.</t>
        </is>
      </c>
    </row>
    <row r="19">
      <c r="A19" s="6" t="inlineStr"/>
    </row>
    <row r="20">
      <c r="A20" s="6" t="inlineStr">
        <is>
          <t>En-têtes bleus = obligatoires, en-têtes gris = facultatifs. Une ligne sans référence, sans mégapixels ou sans angle est ignorée.</t>
        </is>
      </c>
    </row>
    <row r="21">
      <c r="A21" s="6" t="inlineStr">
        <is>
          <t>Les nombres peuvent être saisis avec une virgule ou un point. Les colonnes supplémentaires à droite sont ignorées par l'appli.</t>
        </is>
      </c>
    </row>
    <row r="22">
      <c r="A22" s="6" t="inlineStr"/>
    </row>
    <row r="23">
      <c r="A23" s="6" t="inlineStr">
        <is>
          <t>Import : dans l'appli, panneau « Catalogue caméras », bouton « Importer Excel ou CSV », puis choisir ce fichier.</t>
        </is>
      </c>
    </row>
    <row r="24">
      <c r="A24" s="6" t="inlineStr">
        <is>
          <t>L'angle horizontal détermine la largeur et la portée des cônes : c'est la valeur à ne pas approximer.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2026-10-11T04:33:30Z</dcterms:created>
  <dcterms:modified xmlns:dcterms="http://purl.org/dc/terms/" xmlns:xsi="http://www.w3.org/2001/XMLSchema-instance" xsi:type="dcterms:W3CDTF">2026-10-11T04:33:30Z</dcterms:modified>
</cp:coreProperties>
</file>